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<sst xmlns="http://schemas.openxmlformats.org/spreadsheetml/2006/main" count="33" uniqueCount="33">
  <si>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</si>
  <si>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</si>
  <si>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</si>
  <si>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</si>
  <si>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</si>
  <si>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</si>
  <si>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</si>
  <si>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</si>
  <si>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</si>
  <si>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</si>
  <si>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</si>
  <si>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</si>
  <si>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</si>
  <si>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</si>
  <si>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</si>
  <si>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</si>
  <si>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</si>
  <si>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</si>
  <si>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</si>
  <si>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</si>
  <si>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</si>
  <si>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</si>
  <si>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</si>
  <si>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</si>
  <si>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</si>
  <si>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</si>
  <si>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</si>
  <si>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</si>
  <si>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</si>
  <si>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340, 57</t>
  </si>
  <si>
    <t>Фрукты свежие (яблоки)</t>
  </si>
  <si>
    <t>Омлет натуральный,икра кабачковая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</si>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</sst>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F1" s="20"/>
      <c r="I1" t="s">
        <v>1</v>
      </c>
      <c r="J1" s="19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29</v>
      </c>
      <c r="D4" s="27" t="s">
        <v>31</v>
      </c>
      <c r="E4" s="15">
        <v>200</v>
      </c>
      <c r="F4" s="21">
        <v>54</v>
      </c>
      <c r="G4" s="27">
        <v>350.5</v>
      </c>
      <c r="H4" s="27">
        <v>13.68</v>
      </c>
      <c r="I4" s="27">
        <v>16.97</v>
      </c>
      <c r="J4" s="27">
        <v>24.44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3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>
        <v>386</v>
      </c>
      <c r="D8" s="30" t="s">
        <v>30</v>
      </c>
      <c r="E8" s="18">
        <v>120</v>
      </c>
      <c r="F8" s="24">
        <v>14.4</v>
      </c>
      <c r="G8" s="27">
        <v>66.599999999999994</v>
      </c>
      <c r="H8" s="27">
        <v>0.6</v>
      </c>
      <c r="I8" s="27">
        <v>0.6</v>
      </c>
      <c r="J8" s="27">
        <v>14.63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565.5</v>
      </c>
      <c r="H9" s="27">
        <f>SUM(H4:H8)</f>
        <v>17.510000000000002</v>
      </c>
      <c r="I9" s="27">
        <f>SUM(I4:I8)</f>
        <v>17.93</v>
      </c>
      <c r="J9" s="27">
        <f>SUM(J4:J8)</f>
        <v>73.25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28" spans="1:10">
      <c r="D28" s="34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2024-02-25T10:54:30Z</dcterms:modified>
</cp:coreProperties>
</file>