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J5"/>
  <c r="I5"/>
  <c r="H5"/>
  <c r="F5"/>
  <c r="E5"/>
  <c r="D5"/>
  <c r="J4"/>
  <c r="H4"/>
  <c r="F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<sst xmlns="http://schemas.openxmlformats.org/spreadsheetml/2006/main" count="44" uniqueCount="35">
  <si>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</si>
  <si>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</si>
  <si>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</si>
  <si>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</si>
  <si>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</si>
  <si>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</si>
  <si>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</si>
  <si>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</si>
  <si>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</si>
  <si>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</si>
  <si>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</si>
  <si>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</si>
  <si>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</si>
  <si>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</si>
  <si>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</si>
  <si>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</si>
  <si>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</si>
  <si>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</si>
  <si>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</si>
  <si>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</si>
  <si>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</si>
  <si>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</si>
  <si>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</si>
  <si>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</si>
  <si>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</si>
  <si>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</si>
  <si>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</si>
  <si>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</si>
  <si>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</si>
  <si>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</si>
  <si>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</si>
  <si>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</si>
  <si>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</si>
  <si>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Батончик шоколадный "Чио Рио"</t>
  </si>
  <si>
    <t>МБОУ Романовская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</si>
</sst>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E17">
            <v>3.04</v>
          </cell>
          <cell r="F17">
            <v>0.32</v>
          </cell>
          <cell r="G17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4"/>
      <c r="I1" t="s">
        <v>25</v>
      </c>
      <c r="J1" s="23">
        <v>45279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358.61</v>
      </c>
      <c r="H4" s="40">
        <f>'[1]завтр 1-4'!E14</f>
        <v>13.38</v>
      </c>
      <c r="I4" s="40">
        <v>14.11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v>3.2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/>
      <c r="D8" s="35" t="s">
        <v>33</v>
      </c>
      <c r="E8" s="19">
        <v>30</v>
      </c>
      <c r="F8" s="27">
        <v>17.38</v>
      </c>
      <c r="G8" s="40">
        <v>135</v>
      </c>
      <c r="H8" s="40">
        <v>5</v>
      </c>
      <c r="I8" s="40">
        <v>5.6</v>
      </c>
      <c r="J8" s="40">
        <v>17.8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2023-12-17T12:28:43Z</dcterms:modified>
</cp:coreProperties>
</file>